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20" windowWidth="21080" windowHeight="19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<sst xmlns="http://schemas.openxmlformats.org/spreadsheetml/2006/main" count="232" uniqueCount="220">
  <si>
    <t>C239?</t>
  </si>
  <si>
    <t>nutrient sensing pathway</t>
  </si>
  <si>
    <t>LiCl</t>
  </si>
  <si>
    <t>lovastatin</t>
  </si>
  <si>
    <t>lysine-teknova</t>
  </si>
  <si>
    <t>mebendazole</t>
  </si>
  <si>
    <t>mechlorethamine</t>
  </si>
  <si>
    <t>mechlorethamine(genplus)</t>
  </si>
  <si>
    <t>mechlorethamine(sigma)</t>
  </si>
  <si>
    <t>melphalan</t>
  </si>
  <si>
    <t>methotrexate</t>
  </si>
  <si>
    <t>methoxsalen</t>
  </si>
  <si>
    <t>miconazole</t>
  </si>
  <si>
    <t>minimalmedia</t>
  </si>
  <si>
    <t>mitomycinc</t>
  </si>
  <si>
    <t>mms</t>
  </si>
  <si>
    <t>MnCl2</t>
  </si>
  <si>
    <t>mpp+</t>
  </si>
  <si>
    <t>mycophenolicacid</t>
  </si>
  <si>
    <t>myriocin</t>
  </si>
  <si>
    <t>NaAsO2</t>
  </si>
  <si>
    <t>NaCl</t>
  </si>
  <si>
    <t>ndirradiated</t>
  </si>
  <si>
    <t>niacindrop-out</t>
  </si>
  <si>
    <t>nitricoxide</t>
  </si>
  <si>
    <t>nocodazole</t>
  </si>
  <si>
    <t>norcantharidin</t>
  </si>
  <si>
    <t>nystatin</t>
  </si>
  <si>
    <t>olicaciddrop-out</t>
  </si>
  <si>
    <t>oxaliplatin</t>
  </si>
  <si>
    <t>PABAdrop-out</t>
  </si>
  <si>
    <t>paraquat</t>
  </si>
  <si>
    <t>parthenolide</t>
  </si>
  <si>
    <t>pdpedptide</t>
  </si>
  <si>
    <t>pH</t>
  </si>
  <si>
    <t>pH8</t>
  </si>
  <si>
    <t>potassiumdisulfite</t>
  </si>
  <si>
    <t>propyldisulfide</t>
  </si>
  <si>
    <t>psoralen</t>
  </si>
  <si>
    <t>psoralenirradiated</t>
  </si>
  <si>
    <t>psoralenirradiatedstripchip</t>
  </si>
  <si>
    <t>ptp2</t>
  </si>
  <si>
    <t>PyridoxineHClpartialdrop-out</t>
  </si>
  <si>
    <t>rapamycin</t>
  </si>
  <si>
    <t>rhizoxin</t>
  </si>
  <si>
    <t>ro106-9920calbio</t>
  </si>
  <si>
    <t>rotenone</t>
  </si>
  <si>
    <t>sanguinarinesulfate</t>
  </si>
  <si>
    <t>sodiumfluoride</t>
  </si>
  <si>
    <t>sorbitol</t>
  </si>
  <si>
    <t>Sorbitol</t>
  </si>
  <si>
    <t>splitomicin</t>
  </si>
  <si>
    <t>staurosporine</t>
  </si>
  <si>
    <t>streptovitacin</t>
  </si>
  <si>
    <t>streptozotocin</t>
  </si>
  <si>
    <t>streptozotocin(sigma)</t>
  </si>
  <si>
    <t>syntheticcomplete</t>
  </si>
  <si>
    <t>syntheticcompleteNO</t>
  </si>
  <si>
    <t>syntheticminimalmedia</t>
  </si>
  <si>
    <t>teniposide</t>
  </si>
  <si>
    <t>terreicacid</t>
  </si>
  <si>
    <t>thiabendazole</t>
  </si>
  <si>
    <t>thiamineHCldrop-out</t>
  </si>
  <si>
    <t>thimerosal</t>
  </si>
  <si>
    <t>thio-tepa</t>
  </si>
  <si>
    <t>threonine</t>
  </si>
  <si>
    <t>tryphostin</t>
  </si>
  <si>
    <t>tryptanthrin</t>
  </si>
  <si>
    <t>tryptophan</t>
  </si>
  <si>
    <t>tryptophan-teknova</t>
  </si>
  <si>
    <t>tyrosine</t>
  </si>
  <si>
    <t>vitamindrop-outcontrolmedia</t>
  </si>
  <si>
    <t>wiskostatin</t>
  </si>
  <si>
    <t>wortmannin</t>
  </si>
  <si>
    <t>xanthohumol</t>
  </si>
  <si>
    <t>xanthohumolexpiredchip</t>
  </si>
  <si>
    <t>ypg</t>
  </si>
  <si>
    <t>zncl2</t>
  </si>
  <si>
    <t>1,3-diallylurea</t>
  </si>
  <si>
    <t>1,4-dimethylendothall</t>
  </si>
  <si>
    <t>1,7-octadiene</t>
  </si>
  <si>
    <t>1,8-nonadiene</t>
  </si>
  <si>
    <t>218chemdiv</t>
  </si>
  <si>
    <t>232chemdiv</t>
  </si>
  <si>
    <t>23C</t>
  </si>
  <si>
    <t>246chemdiv</t>
  </si>
  <si>
    <t>25C</t>
  </si>
  <si>
    <t>275chemdiv</t>
  </si>
  <si>
    <t>2-cea</t>
  </si>
  <si>
    <t>2-dmaec</t>
  </si>
  <si>
    <t>37C</t>
  </si>
  <si>
    <t>403818nci</t>
  </si>
  <si>
    <t>41chemdiv</t>
  </si>
  <si>
    <t>4-isobenzaldehyde</t>
  </si>
  <si>
    <t>4nqo</t>
  </si>
  <si>
    <t>5-fluorouracil</t>
  </si>
  <si>
    <t>5-fluorouracilIV</t>
  </si>
  <si>
    <t>6842chemdivchemdiv</t>
  </si>
  <si>
    <t>AceticAcid</t>
  </si>
  <si>
    <t>acriflaviniumhydrochloride</t>
  </si>
  <si>
    <t>adaphostatin</t>
  </si>
  <si>
    <t>adenine</t>
  </si>
  <si>
    <t>ag957biomol</t>
  </si>
  <si>
    <t>aklavinehydrochloride</t>
  </si>
  <si>
    <t>alizarin</t>
  </si>
  <si>
    <t>allyldisulfide</t>
  </si>
  <si>
    <t>allylsulfide</t>
  </si>
  <si>
    <t>alverinecitrate</t>
  </si>
  <si>
    <t>amphotericinB</t>
  </si>
  <si>
    <t>amsacrine</t>
  </si>
  <si>
    <t>angelicin</t>
  </si>
  <si>
    <t>angelicinirradiated</t>
  </si>
  <si>
    <t>arginine</t>
  </si>
  <si>
    <t>bcnu</t>
  </si>
  <si>
    <t>bcs</t>
  </si>
  <si>
    <t>benomyl</t>
  </si>
  <si>
    <t>biotinpartialdrop-out</t>
  </si>
  <si>
    <t>bisphenol</t>
  </si>
  <si>
    <t>good candidates for training set</t>
  </si>
  <si>
    <t>electron transport, mitochondrion function</t>
  </si>
  <si>
    <t>N-WASP</t>
  </si>
  <si>
    <t>other targets in cell, causes decrease in cellular ATP</t>
  </si>
  <si>
    <t>Stt4</t>
  </si>
  <si>
    <t>PI-4-kinase</t>
  </si>
  <si>
    <t>prenylated chalcone from hops, anticancer and antioxidant effects</t>
  </si>
  <si>
    <t xml:space="preserve">binds to sterols </t>
  </si>
  <si>
    <t>disrupts membrane</t>
  </si>
  <si>
    <t>bleomycin</t>
  </si>
  <si>
    <t>bps</t>
  </si>
  <si>
    <t>busulfan</t>
  </si>
  <si>
    <t>cadiumchloride</t>
  </si>
  <si>
    <t>Calciumpantothenatepartialdrop-out</t>
  </si>
  <si>
    <t>calyculina</t>
  </si>
  <si>
    <t>camptothecin</t>
  </si>
  <si>
    <t>cantharidicacid</t>
  </si>
  <si>
    <t>cantharidin</t>
  </si>
  <si>
    <t>cantharidin(biomol)</t>
  </si>
  <si>
    <t>carboplatin</t>
  </si>
  <si>
    <t>caspofungin</t>
  </si>
  <si>
    <t>cdl14a</t>
  </si>
  <si>
    <t>cdl14f</t>
  </si>
  <si>
    <t>cdl1c10</t>
  </si>
  <si>
    <t>cdl3f2</t>
  </si>
  <si>
    <t>chlorambucil</t>
  </si>
  <si>
    <t>cisplatin</t>
  </si>
  <si>
    <t>cisplatinpharmacy</t>
  </si>
  <si>
    <t>clotrimazole</t>
  </si>
  <si>
    <t>cocl2</t>
  </si>
  <si>
    <t>completeminimal</t>
  </si>
  <si>
    <t>completeminimalteknova</t>
  </si>
  <si>
    <t>curcumin</t>
  </si>
  <si>
    <t>cuso4</t>
  </si>
  <si>
    <t>cycloheximide</t>
  </si>
  <si>
    <t>dmso4%</t>
  </si>
  <si>
    <t>fecl4</t>
  </si>
  <si>
    <t>fk506</t>
  </si>
  <si>
    <t>floxuridine</t>
  </si>
  <si>
    <t>formestane</t>
  </si>
  <si>
    <t>H2O2</t>
  </si>
  <si>
    <t>hexestrol</t>
  </si>
  <si>
    <t>hgcl2</t>
  </si>
  <si>
    <t>hydroxyurea</t>
  </si>
  <si>
    <t>hygromycin</t>
  </si>
  <si>
    <t>indirubin</t>
  </si>
  <si>
    <t>Inositoldrop-out</t>
  </si>
  <si>
    <t>isoleucine</t>
  </si>
  <si>
    <t>jcantharidin</t>
  </si>
  <si>
    <t>k2cr2o7</t>
  </si>
  <si>
    <t>latrunculin</t>
  </si>
  <si>
    <t>l-dopa</t>
  </si>
  <si>
    <t>drug</t>
  </si>
  <si>
    <t>likely target</t>
  </si>
  <si>
    <t>targeted process/pathway</t>
  </si>
  <si>
    <t>Sir2</t>
  </si>
  <si>
    <t>chromatin remodeling</t>
  </si>
  <si>
    <t>comments</t>
  </si>
  <si>
    <t>DNA</t>
  </si>
  <si>
    <t>DNA/RNA synthesis</t>
  </si>
  <si>
    <t xml:space="preserve">anthracycline </t>
  </si>
  <si>
    <t>Aur1</t>
  </si>
  <si>
    <t>IPC synthase</t>
  </si>
  <si>
    <t>sphingolipid biosynthesis</t>
  </si>
  <si>
    <t>aureobasidin a</t>
  </si>
  <si>
    <t>aclacinomycin a</t>
  </si>
  <si>
    <t>?</t>
  </si>
  <si>
    <t>acridine derivative (intercalator)</t>
  </si>
  <si>
    <t xml:space="preserve">alphostatin?  </t>
  </si>
  <si>
    <t>anthracycline</t>
  </si>
  <si>
    <t>Tub1, Tub2, Tub3</t>
  </si>
  <si>
    <t>tubulin</t>
  </si>
  <si>
    <t>microtubule depolymerizer</t>
  </si>
  <si>
    <t>berberine chloride</t>
  </si>
  <si>
    <t>lowers cholesterol, possible use against diabetes and as antifungal</t>
  </si>
  <si>
    <t>unknown</t>
  </si>
  <si>
    <t>phosphatase</t>
  </si>
  <si>
    <t>possible PPP phosphatase inhibitor</t>
  </si>
  <si>
    <t>exact target in yeast unknown</t>
  </si>
  <si>
    <t>PP2A</t>
  </si>
  <si>
    <t>beta-glucan synthase</t>
  </si>
  <si>
    <t>cpd also showed crosslinking to Pil1-Lsp1</t>
  </si>
  <si>
    <t>Fks1, Fks2</t>
  </si>
  <si>
    <t>nitrogen mustard alkylating agent</t>
  </si>
  <si>
    <t>Erg11</t>
  </si>
  <si>
    <t>lanosterol 14-alpha-demethylase</t>
  </si>
  <si>
    <t>Fpr1</t>
  </si>
  <si>
    <t>homolog of FKBP12 in humans</t>
  </si>
  <si>
    <t>Fpr1 forms ternary complex with Fk506 and calcineurin</t>
  </si>
  <si>
    <t>depolymerizes actin</t>
  </si>
  <si>
    <t>Act1</t>
  </si>
  <si>
    <t>serine palmitoyltransferase</t>
  </si>
  <si>
    <t>Lcb1, Lcb2</t>
  </si>
  <si>
    <t>binds ergosterol</t>
  </si>
  <si>
    <t>cell membrane disruptor</t>
  </si>
  <si>
    <t>papuamide b</t>
  </si>
  <si>
    <t>binds phosphatidylserine</t>
  </si>
  <si>
    <t>PS</t>
  </si>
  <si>
    <t>papuamide B</t>
  </si>
  <si>
    <t>many putative targets</t>
  </si>
  <si>
    <t>NFkappaB</t>
  </si>
  <si>
    <t>Tor1, Tor2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</si>
</sst>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4" fillId="0" borderId="0" xfId="20" applyAlignment="1">
      <alignment/>
    </xf>
    <xf numFmtId="0" fontId="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Anthracycline" TargetMode="External" /><Relationship Id="rId2" Type="http://schemas.openxmlformats.org/officeDocument/2006/relationships/hyperlink" Target="http://www.ncbi.nlm.nih.gov/entrez/query.fcgi?cmd=Retrieve&amp;db=PubMed&amp;dopt=Abstract&amp;list_uids=9092515" TargetMode="External" /><Relationship Id="rId3" Type="http://schemas.openxmlformats.org/officeDocument/2006/relationships/hyperlink" Target="http://www.ncbi.nlm.nih.gov/entrez/query.fcgi?CMD=search&amp;DB=pubmed" TargetMode="External" /><Relationship Id="rId4" Type="http://schemas.openxmlformats.org/officeDocument/2006/relationships/hyperlink" Target="http://www.itmonline.org/arts/berberine.htm" TargetMode="External" /><Relationship Id="rId5" Type="http://schemas.openxmlformats.org/officeDocument/2006/relationships/hyperlink" Target="http://www.ncbi.nlm.nih.gov/entrez/query.fcgi?db=pubmed&amp;cmd=Retrieve&amp;dopt=AbstractPlus&amp;list_uids=12369870&amp;query_hl=19&amp;itool=pubmed_DocSum" TargetMode="External" /><Relationship Id="rId6" Type="http://schemas.openxmlformats.org/officeDocument/2006/relationships/hyperlink" Target="http://mct.aacrjournals.org/cgi/content/abstract/5/11/2727" TargetMode="External" /><Relationship Id="rId7" Type="http://schemas.openxmlformats.org/officeDocument/2006/relationships/hyperlink" Target="http://aac.asm.org/cgi/content/full/48/11/4491" TargetMode="External" /><Relationship Id="rId8" Type="http://schemas.openxmlformats.org/officeDocument/2006/relationships/hyperlink" Target="http://www.ncbi.nlm.nih.gov/entrez/query.fcgi?db=pubmed&amp;cmd=Retrieve&amp;dopt=AbstractPlus&amp;list_uids=9371352&amp;query_hl=1&amp;itool=pubmed_docsum" TargetMode="External" /><Relationship Id="rId9" Type="http://schemas.openxmlformats.org/officeDocument/2006/relationships/hyperlink" Target="http://www.sciencedirect.com/science?_ob=ArticleURL&amp;_udi=B6WVB-45CFFDJ-YV&amp;_user=4428&amp;_coverDate=01%2F01%2F1900&amp;_fmt=summary&amp;_orig=search&amp;_qd=1&amp;_cdi=7098&amp;view=c&amp;_acct=C000059601&amp;_version=1&amp;_urlVersion=0&amp;_userid=4428&amp;md5=4c391ecafc7517d6f0f6f134f789" TargetMode="External" /><Relationship Id="rId10" Type="http://schemas.openxmlformats.org/officeDocument/2006/relationships/hyperlink" Target="http://www.ncbi.nlm.nih.gov/entrez/query.fcgi?cmd=Retrieve&amp;db=PubMed&amp;dopt=Abstract&amp;list_uids=1705713" TargetMode="External" /><Relationship Id="rId11" Type="http://schemas.openxmlformats.org/officeDocument/2006/relationships/hyperlink" Target="http://www.ncbi.nlm.nih.gov/entrez/query.fcgi?CMD=search&amp;DB=pubmed" TargetMode="External" /><Relationship Id="rId12" Type="http://schemas.openxmlformats.org/officeDocument/2006/relationships/hyperlink" Target="http://www.ncbi.nlm.nih.gov/entrez/query.fcgi?db=pubmed&amp;cmd=Retrieve&amp;dopt=AbstractPlus&amp;list_uids=16901791&amp;query_hl=9&amp;itool=pubmed_docsum" TargetMode="External" /><Relationship Id="rId13" Type="http://schemas.openxmlformats.org/officeDocument/2006/relationships/hyperlink" Target="http://ajpcell.physiology.org/cgi/content/abstract/00426.2006v1" TargetMode="External" /><Relationship Id="rId14" Type="http://schemas.openxmlformats.org/officeDocument/2006/relationships/hyperlink" Target="http://www.jbc.org/cgi/content/abstract/272/44/27671" TargetMode="External" /><Relationship Id="rId15" Type="http://schemas.openxmlformats.org/officeDocument/2006/relationships/hyperlink" Target="http://www.ncbi.nlm.nih.gov/entrez/query.fcgi?cmd=Retrieve&amp;db=PubMed&amp;list_uids=12481418&amp;dopt=Abstrac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">
      <selection activeCell="C24" sqref="C24"/>
    </sheetView>
  </sheetViews>
  <sheetFormatPr defaultColWidth="11.00390625" defaultRowHeight="12.75"/>
  <cols>
    <col min="2" max="2" width="29.875" style="1" bestFit="1" customWidth="1"/>
    <col min="3" max="3" width="20.75390625" style="0" customWidth="1"/>
    <col min="4" max="5" width="21.375" style="0" bestFit="1" customWidth="1"/>
  </cols>
  <sheetData>
    <row r="1" spans="1:5" ht="12.75">
      <c r="A1" t="s">
        <v>118</v>
      </c>
      <c r="B1" s="1" t="s">
        <v>170</v>
      </c>
      <c r="C1" t="s">
        <v>171</v>
      </c>
      <c r="D1" t="s">
        <v>172</v>
      </c>
      <c r="E1" t="s">
        <v>175</v>
      </c>
    </row>
    <row r="2" ht="12.75">
      <c r="B2" s="1" t="s">
        <v>78</v>
      </c>
    </row>
    <row r="3" ht="12.75">
      <c r="B3" s="1">
        <v>144303</v>
      </c>
    </row>
    <row r="4" ht="12.75">
      <c r="B4" s="1" t="s">
        <v>79</v>
      </c>
    </row>
    <row r="5" ht="12.75">
      <c r="B5" s="1" t="s">
        <v>80</v>
      </c>
    </row>
    <row r="6" ht="12.75">
      <c r="B6" s="1" t="s">
        <v>81</v>
      </c>
    </row>
    <row r="7" ht="12.75">
      <c r="B7" s="1" t="s">
        <v>82</v>
      </c>
    </row>
    <row r="8" ht="12.75">
      <c r="B8" s="1" t="s">
        <v>83</v>
      </c>
    </row>
    <row r="9" ht="12.75">
      <c r="B9" s="1" t="s">
        <v>84</v>
      </c>
    </row>
    <row r="10" ht="12.75">
      <c r="B10" s="1" t="s">
        <v>85</v>
      </c>
    </row>
    <row r="11" ht="12.75">
      <c r="B11" s="1" t="s">
        <v>86</v>
      </c>
    </row>
    <row r="12" ht="12.75">
      <c r="B12" s="1" t="s">
        <v>87</v>
      </c>
    </row>
    <row r="13" ht="12.75">
      <c r="B13" s="1" t="s">
        <v>88</v>
      </c>
    </row>
    <row r="14" ht="12.75">
      <c r="B14" s="1" t="s">
        <v>89</v>
      </c>
    </row>
    <row r="15" ht="12.75">
      <c r="B15" s="1" t="s">
        <v>90</v>
      </c>
    </row>
    <row r="16" ht="12.75">
      <c r="B16" s="1" t="s">
        <v>91</v>
      </c>
    </row>
    <row r="17" ht="12.75">
      <c r="B17" s="1" t="s">
        <v>92</v>
      </c>
    </row>
    <row r="18" ht="12.75">
      <c r="B18" s="1" t="s">
        <v>93</v>
      </c>
    </row>
    <row r="19" ht="12.75">
      <c r="B19" s="1" t="s">
        <v>94</v>
      </c>
    </row>
    <row r="20" ht="12.75">
      <c r="B20" s="1" t="s">
        <v>95</v>
      </c>
    </row>
    <row r="21" ht="12.75">
      <c r="B21" s="1" t="s">
        <v>96</v>
      </c>
    </row>
    <row r="22" ht="12.75">
      <c r="B22" s="1">
        <v>604586</v>
      </c>
    </row>
    <row r="23" ht="12.75">
      <c r="B23" s="1">
        <v>621889</v>
      </c>
    </row>
    <row r="24" ht="12.75">
      <c r="B24" s="1">
        <v>622648</v>
      </c>
    </row>
    <row r="25" ht="12.75">
      <c r="B25" s="1">
        <v>630688</v>
      </c>
    </row>
    <row r="26" ht="12.75">
      <c r="B26" s="1">
        <v>632839</v>
      </c>
    </row>
    <row r="27" ht="12.75">
      <c r="B27" s="1">
        <v>652287</v>
      </c>
    </row>
    <row r="28" ht="12.75">
      <c r="B28" s="1">
        <v>678146</v>
      </c>
    </row>
    <row r="29" ht="12.75">
      <c r="B29" s="1">
        <v>683517</v>
      </c>
    </row>
    <row r="30" ht="12.75">
      <c r="B30" s="1" t="s">
        <v>97</v>
      </c>
    </row>
    <row r="31" ht="12.75">
      <c r="B31" s="1">
        <v>688028</v>
      </c>
    </row>
    <row r="32" ht="12.75">
      <c r="B32" s="1">
        <v>693573</v>
      </c>
    </row>
    <row r="33" ht="12.75">
      <c r="B33" s="1">
        <v>697443</v>
      </c>
    </row>
    <row r="34" ht="12.75">
      <c r="B34" s="1" t="s">
        <v>98</v>
      </c>
    </row>
    <row r="35" spans="2:5" ht="12.75">
      <c r="B35" s="1" t="s">
        <v>183</v>
      </c>
      <c r="C35" t="s">
        <v>176</v>
      </c>
      <c r="D35" t="s">
        <v>177</v>
      </c>
      <c r="E35" s="2" t="s">
        <v>178</v>
      </c>
    </row>
    <row r="36" spans="2:5" ht="12.75">
      <c r="B36" s="1" t="s">
        <v>99</v>
      </c>
      <c r="D36" t="s">
        <v>184</v>
      </c>
      <c r="E36" t="s">
        <v>185</v>
      </c>
    </row>
    <row r="37" spans="2:5" ht="12.75">
      <c r="B37" s="1" t="s">
        <v>100</v>
      </c>
      <c r="D37" t="s">
        <v>184</v>
      </c>
      <c r="E37" t="s">
        <v>186</v>
      </c>
    </row>
    <row r="38" ht="12.75">
      <c r="B38" s="1" t="s">
        <v>101</v>
      </c>
    </row>
    <row r="39" ht="12.75">
      <c r="B39" s="1" t="s">
        <v>102</v>
      </c>
    </row>
    <row r="40" spans="2:5" ht="12.75">
      <c r="B40" s="1" t="s">
        <v>103</v>
      </c>
      <c r="C40" t="s">
        <v>176</v>
      </c>
      <c r="D40" t="s">
        <v>177</v>
      </c>
      <c r="E40" s="2" t="s">
        <v>187</v>
      </c>
    </row>
    <row r="41" ht="12.75">
      <c r="B41" s="1" t="s">
        <v>104</v>
      </c>
    </row>
    <row r="42" ht="12.75">
      <c r="B42" s="1" t="s">
        <v>105</v>
      </c>
    </row>
    <row r="43" ht="12.75">
      <c r="B43" s="1" t="s">
        <v>106</v>
      </c>
    </row>
    <row r="44" ht="12.75">
      <c r="B44" s="1" t="s">
        <v>107</v>
      </c>
    </row>
    <row r="45" spans="2:5" ht="12.75">
      <c r="B45" s="1" t="s">
        <v>108</v>
      </c>
      <c r="D45" t="s">
        <v>125</v>
      </c>
      <c r="E45" t="s">
        <v>126</v>
      </c>
    </row>
    <row r="46" ht="12.75">
      <c r="B46" s="1" t="s">
        <v>109</v>
      </c>
    </row>
    <row r="47" ht="12.75">
      <c r="B47" s="1" t="s">
        <v>110</v>
      </c>
    </row>
    <row r="48" ht="12.75">
      <c r="B48" s="1" t="s">
        <v>111</v>
      </c>
    </row>
    <row r="49" ht="12.75">
      <c r="B49" s="1" t="s">
        <v>112</v>
      </c>
    </row>
    <row r="50" spans="1:5" ht="12.75">
      <c r="A50">
        <v>1</v>
      </c>
      <c r="B50" s="1" t="s">
        <v>182</v>
      </c>
      <c r="C50" t="s">
        <v>179</v>
      </c>
      <c r="D50" t="s">
        <v>180</v>
      </c>
      <c r="E50" s="2" t="s">
        <v>181</v>
      </c>
    </row>
    <row r="51" ht="12.75">
      <c r="B51" s="1" t="s">
        <v>113</v>
      </c>
    </row>
    <row r="52" ht="12.75">
      <c r="B52" s="1" t="s">
        <v>114</v>
      </c>
    </row>
    <row r="53" spans="1:5" ht="12.75">
      <c r="A53">
        <v>1</v>
      </c>
      <c r="B53" s="1" t="s">
        <v>115</v>
      </c>
      <c r="C53" t="s">
        <v>188</v>
      </c>
      <c r="D53" t="s">
        <v>189</v>
      </c>
      <c r="E53" t="s">
        <v>190</v>
      </c>
    </row>
    <row r="54" spans="2:5" ht="12.75">
      <c r="B54" s="1" t="s">
        <v>191</v>
      </c>
      <c r="D54" s="2" t="s">
        <v>193</v>
      </c>
      <c r="E54" t="s">
        <v>192</v>
      </c>
    </row>
    <row r="55" ht="12.75">
      <c r="B55" s="1" t="s">
        <v>116</v>
      </c>
    </row>
    <row r="56" ht="12.75">
      <c r="B56" s="1" t="s">
        <v>117</v>
      </c>
    </row>
    <row r="57" ht="12.75">
      <c r="B57" s="1" t="s">
        <v>127</v>
      </c>
    </row>
    <row r="58" ht="12.75">
      <c r="B58" s="1" t="s">
        <v>128</v>
      </c>
    </row>
    <row r="59" ht="12.75">
      <c r="B59" s="1" t="s">
        <v>129</v>
      </c>
    </row>
    <row r="60" ht="12.75">
      <c r="B60" s="1" t="s">
        <v>130</v>
      </c>
    </row>
    <row r="61" ht="12.75">
      <c r="B61" s="1" t="s">
        <v>131</v>
      </c>
    </row>
    <row r="62" spans="2:5" ht="12.75">
      <c r="B62" s="1" t="s">
        <v>132</v>
      </c>
      <c r="D62" s="3" t="s">
        <v>194</v>
      </c>
      <c r="E62" t="s">
        <v>196</v>
      </c>
    </row>
    <row r="63" ht="12.75">
      <c r="B63" s="1" t="s">
        <v>133</v>
      </c>
    </row>
    <row r="64" ht="12.75">
      <c r="B64" s="1" t="s">
        <v>134</v>
      </c>
    </row>
    <row r="65" spans="2:5" ht="12.75">
      <c r="B65" s="1" t="s">
        <v>135</v>
      </c>
      <c r="D65" s="2" t="s">
        <v>195</v>
      </c>
      <c r="E65" t="s">
        <v>197</v>
      </c>
    </row>
    <row r="66" ht="12.75">
      <c r="B66" s="1" t="s">
        <v>136</v>
      </c>
    </row>
    <row r="67" spans="2:3" ht="12.75">
      <c r="B67" s="1" t="s">
        <v>137</v>
      </c>
      <c r="C67" t="s">
        <v>176</v>
      </c>
    </row>
    <row r="68" spans="1:8" ht="12.75">
      <c r="A68">
        <v>1</v>
      </c>
      <c r="B68" s="1" t="s">
        <v>138</v>
      </c>
      <c r="C68" t="s">
        <v>200</v>
      </c>
      <c r="D68" s="2" t="s">
        <v>198</v>
      </c>
      <c r="E68" s="2" t="s">
        <v>199</v>
      </c>
      <c r="H68" t="s">
        <v>0</v>
      </c>
    </row>
    <row r="69" ht="12.75">
      <c r="B69" s="1" t="s">
        <v>139</v>
      </c>
    </row>
    <row r="70" ht="12.75">
      <c r="B70" s="1" t="s">
        <v>140</v>
      </c>
    </row>
    <row r="71" ht="12.75">
      <c r="B71" s="1" t="s">
        <v>141</v>
      </c>
    </row>
    <row r="72" ht="12.75">
      <c r="B72" s="1" t="s">
        <v>142</v>
      </c>
    </row>
    <row r="73" spans="2:5" ht="12.75">
      <c r="B73" s="1" t="s">
        <v>143</v>
      </c>
      <c r="C73" t="s">
        <v>176</v>
      </c>
      <c r="E73" t="s">
        <v>201</v>
      </c>
    </row>
    <row r="74" spans="2:3" ht="12.75">
      <c r="B74" s="1" t="s">
        <v>144</v>
      </c>
      <c r="C74" t="s">
        <v>176</v>
      </c>
    </row>
    <row r="75" ht="12.75">
      <c r="B75" s="1" t="s">
        <v>145</v>
      </c>
    </row>
    <row r="76" spans="1:4" ht="12.75">
      <c r="A76">
        <v>1</v>
      </c>
      <c r="B76" s="1" t="s">
        <v>146</v>
      </c>
      <c r="C76" t="s">
        <v>202</v>
      </c>
      <c r="D76" s="2" t="s">
        <v>203</v>
      </c>
    </row>
    <row r="77" ht="12.75">
      <c r="B77" s="1" t="s">
        <v>147</v>
      </c>
    </row>
    <row r="78" ht="12.75">
      <c r="B78" s="1" t="s">
        <v>148</v>
      </c>
    </row>
    <row r="79" ht="12.75">
      <c r="B79" s="1" t="s">
        <v>149</v>
      </c>
    </row>
    <row r="80" ht="12.75">
      <c r="B80" s="1" t="s">
        <v>150</v>
      </c>
    </row>
    <row r="81" ht="12.75">
      <c r="B81" s="1" t="s">
        <v>151</v>
      </c>
    </row>
    <row r="82" ht="12.75">
      <c r="B82" s="1" t="s">
        <v>152</v>
      </c>
    </row>
    <row r="83" ht="12.75">
      <c r="B83" s="1" t="s">
        <v>153</v>
      </c>
    </row>
    <row r="84" ht="12.75">
      <c r="B84" s="1" t="s">
        <v>154</v>
      </c>
    </row>
    <row r="85" spans="1:5" ht="12.75">
      <c r="A85">
        <v>1</v>
      </c>
      <c r="B85" s="1" t="s">
        <v>155</v>
      </c>
      <c r="C85" t="s">
        <v>204</v>
      </c>
      <c r="D85" s="2" t="s">
        <v>205</v>
      </c>
      <c r="E85" t="s">
        <v>206</v>
      </c>
    </row>
    <row r="86" ht="12.75">
      <c r="B86" s="1" t="s">
        <v>156</v>
      </c>
    </row>
    <row r="87" ht="12.75">
      <c r="B87" s="1" t="s">
        <v>157</v>
      </c>
    </row>
    <row r="88" ht="12.75">
      <c r="B88" s="1" t="s">
        <v>158</v>
      </c>
    </row>
    <row r="89" ht="12.75">
      <c r="B89" s="1" t="s">
        <v>159</v>
      </c>
    </row>
    <row r="90" ht="12.75">
      <c r="B90" s="1" t="s">
        <v>160</v>
      </c>
    </row>
    <row r="91" ht="12.75">
      <c r="B91" s="1" t="s">
        <v>161</v>
      </c>
    </row>
    <row r="92" ht="12.75">
      <c r="B92" s="1" t="s">
        <v>162</v>
      </c>
    </row>
    <row r="93" ht="12.75">
      <c r="B93" s="1" t="s">
        <v>163</v>
      </c>
    </row>
    <row r="94" ht="12.75">
      <c r="B94" s="1" t="s">
        <v>164</v>
      </c>
    </row>
    <row r="95" ht="12.75">
      <c r="B95" s="1" t="s">
        <v>165</v>
      </c>
    </row>
    <row r="96" ht="12.75">
      <c r="B96" s="1" t="s">
        <v>166</v>
      </c>
    </row>
    <row r="97" ht="12.75">
      <c r="B97" s="1" t="s">
        <v>167</v>
      </c>
    </row>
    <row r="98" spans="1:4" ht="12.75">
      <c r="A98">
        <v>1</v>
      </c>
      <c r="B98" s="1" t="s">
        <v>168</v>
      </c>
      <c r="C98" t="s">
        <v>208</v>
      </c>
      <c r="D98" t="s">
        <v>207</v>
      </c>
    </row>
    <row r="99" ht="12.75">
      <c r="B99" s="1" t="s">
        <v>169</v>
      </c>
    </row>
    <row r="100" ht="12.75">
      <c r="B100" s="1" t="s">
        <v>2</v>
      </c>
    </row>
    <row r="101" ht="12.75">
      <c r="B101" s="1" t="s">
        <v>3</v>
      </c>
    </row>
    <row r="102" ht="12.75">
      <c r="B102" s="1" t="s">
        <v>4</v>
      </c>
    </row>
    <row r="103" ht="12.75">
      <c r="B103" s="1" t="s">
        <v>5</v>
      </c>
    </row>
    <row r="104" ht="12.75">
      <c r="B104" s="1" t="s">
        <v>6</v>
      </c>
    </row>
    <row r="105" ht="12.75">
      <c r="B105" s="1" t="s">
        <v>7</v>
      </c>
    </row>
    <row r="106" ht="12.75">
      <c r="B106" s="1" t="s">
        <v>8</v>
      </c>
    </row>
    <row r="107" ht="12.75">
      <c r="B107" s="1" t="s">
        <v>9</v>
      </c>
    </row>
    <row r="108" ht="12.75">
      <c r="B108" s="1" t="s">
        <v>10</v>
      </c>
    </row>
    <row r="109" ht="12.75">
      <c r="B109" s="1" t="s">
        <v>11</v>
      </c>
    </row>
    <row r="110" spans="1:3" ht="12.75">
      <c r="A110">
        <v>1</v>
      </c>
      <c r="B110" s="1" t="s">
        <v>12</v>
      </c>
      <c r="C110" t="s">
        <v>202</v>
      </c>
    </row>
    <row r="111" ht="12.75">
      <c r="B111" s="1" t="s">
        <v>13</v>
      </c>
    </row>
    <row r="112" ht="12.75">
      <c r="B112" s="1" t="s">
        <v>14</v>
      </c>
    </row>
    <row r="113" ht="12.75">
      <c r="B113" s="1" t="s">
        <v>15</v>
      </c>
    </row>
    <row r="114" ht="12.75">
      <c r="B114" s="1" t="s">
        <v>16</v>
      </c>
    </row>
    <row r="115" ht="12.75">
      <c r="B115" s="1" t="s">
        <v>17</v>
      </c>
    </row>
    <row r="116" ht="12.75">
      <c r="B116" s="1" t="s">
        <v>18</v>
      </c>
    </row>
    <row r="117" spans="1:5" ht="12.75">
      <c r="A117">
        <v>1</v>
      </c>
      <c r="B117" s="1" t="s">
        <v>19</v>
      </c>
      <c r="C117" t="s">
        <v>210</v>
      </c>
      <c r="D117" s="2" t="s">
        <v>209</v>
      </c>
      <c r="E117" t="s">
        <v>181</v>
      </c>
    </row>
    <row r="118" ht="12.75">
      <c r="B118" s="1" t="s">
        <v>20</v>
      </c>
    </row>
    <row r="119" ht="12.75">
      <c r="B119" s="1" t="s">
        <v>21</v>
      </c>
    </row>
    <row r="120" ht="12.75">
      <c r="B120" s="1" t="s">
        <v>22</v>
      </c>
    </row>
    <row r="121" ht="12.75">
      <c r="B121" s="1" t="s">
        <v>23</v>
      </c>
    </row>
    <row r="122" ht="12.75">
      <c r="B122" s="1" t="s">
        <v>24</v>
      </c>
    </row>
    <row r="123" spans="1:3" ht="12.75">
      <c r="A123">
        <v>1</v>
      </c>
      <c r="B123" s="1" t="s">
        <v>25</v>
      </c>
      <c r="C123" t="s">
        <v>188</v>
      </c>
    </row>
    <row r="124" ht="12.75">
      <c r="B124" s="1" t="s">
        <v>26</v>
      </c>
    </row>
    <row r="125" spans="2:5" ht="12.75">
      <c r="B125" s="1" t="s">
        <v>27</v>
      </c>
      <c r="D125" t="s">
        <v>211</v>
      </c>
      <c r="E125" t="s">
        <v>212</v>
      </c>
    </row>
    <row r="126" ht="12.75">
      <c r="B126" s="1" t="s">
        <v>28</v>
      </c>
    </row>
    <row r="127" spans="2:3" ht="12.75">
      <c r="B127" s="1" t="s">
        <v>29</v>
      </c>
      <c r="C127" t="s">
        <v>176</v>
      </c>
    </row>
    <row r="128" ht="12.75">
      <c r="B128" s="1" t="s">
        <v>30</v>
      </c>
    </row>
    <row r="129" spans="2:4" ht="12.75">
      <c r="B129" s="1" t="s">
        <v>213</v>
      </c>
      <c r="C129" t="s">
        <v>215</v>
      </c>
      <c r="D129" s="2" t="s">
        <v>214</v>
      </c>
    </row>
    <row r="130" ht="12.75">
      <c r="B130" s="1" t="s">
        <v>216</v>
      </c>
    </row>
    <row r="131" ht="12.75">
      <c r="B131" s="1" t="s">
        <v>31</v>
      </c>
    </row>
    <row r="132" spans="2:5" ht="12.75">
      <c r="B132" s="1" t="s">
        <v>32</v>
      </c>
      <c r="D132" t="s">
        <v>217</v>
      </c>
      <c r="E132" t="s">
        <v>218</v>
      </c>
    </row>
    <row r="133" ht="12.75">
      <c r="B133" s="1" t="s">
        <v>33</v>
      </c>
    </row>
    <row r="134" ht="12.75">
      <c r="B134" s="1" t="s">
        <v>34</v>
      </c>
    </row>
    <row r="135" ht="12.75">
      <c r="B135" s="1" t="s">
        <v>35</v>
      </c>
    </row>
    <row r="136" ht="12.75">
      <c r="B136" s="1" t="s">
        <v>36</v>
      </c>
    </row>
    <row r="137" ht="12.75">
      <c r="B137" s="1" t="s">
        <v>37</v>
      </c>
    </row>
    <row r="138" ht="12.75">
      <c r="B138" s="1" t="s">
        <v>38</v>
      </c>
    </row>
    <row r="139" ht="12.75">
      <c r="B139" s="1" t="s">
        <v>39</v>
      </c>
    </row>
    <row r="140" ht="12.75">
      <c r="B140" s="1" t="s">
        <v>40</v>
      </c>
    </row>
    <row r="141" ht="12.75">
      <c r="B141" s="1" t="s">
        <v>41</v>
      </c>
    </row>
    <row r="142" ht="12.75">
      <c r="B142" s="1" t="s">
        <v>42</v>
      </c>
    </row>
    <row r="143" spans="1:4" ht="12.75">
      <c r="A143">
        <v>1</v>
      </c>
      <c r="B143" s="1" t="s">
        <v>43</v>
      </c>
      <c r="C143" t="s">
        <v>219</v>
      </c>
      <c r="D143" t="s">
        <v>1</v>
      </c>
    </row>
    <row r="144" spans="2:4" ht="12.75">
      <c r="B144" s="1" t="s">
        <v>44</v>
      </c>
      <c r="C144" t="s">
        <v>188</v>
      </c>
      <c r="D144" t="s">
        <v>190</v>
      </c>
    </row>
    <row r="145" ht="12.75">
      <c r="B145" s="1" t="s">
        <v>45</v>
      </c>
    </row>
    <row r="146" spans="2:4" ht="12.75">
      <c r="B146" s="1" t="s">
        <v>46</v>
      </c>
      <c r="D146" t="s">
        <v>119</v>
      </c>
    </row>
    <row r="147" ht="12.75">
      <c r="B147" s="1" t="s">
        <v>47</v>
      </c>
    </row>
    <row r="148" ht="12.75">
      <c r="B148" s="1" t="s">
        <v>48</v>
      </c>
    </row>
    <row r="149" ht="12.75">
      <c r="B149" s="1" t="s">
        <v>49</v>
      </c>
    </row>
    <row r="150" ht="12.75">
      <c r="B150" s="1" t="s">
        <v>50</v>
      </c>
    </row>
    <row r="151" spans="1:4" ht="12.75">
      <c r="A151">
        <v>1</v>
      </c>
      <c r="B151" s="1" t="s">
        <v>51</v>
      </c>
      <c r="C151" t="s">
        <v>173</v>
      </c>
      <c r="D151" t="s">
        <v>174</v>
      </c>
    </row>
    <row r="152" ht="12.75">
      <c r="B152" s="1" t="s">
        <v>52</v>
      </c>
    </row>
    <row r="153" ht="12.75">
      <c r="B153" s="1" t="s">
        <v>53</v>
      </c>
    </row>
    <row r="154" ht="12.75">
      <c r="B154" s="1" t="s">
        <v>54</v>
      </c>
    </row>
    <row r="155" ht="12.75">
      <c r="B155" s="1" t="s">
        <v>55</v>
      </c>
    </row>
    <row r="156" ht="12.75">
      <c r="B156" s="1" t="s">
        <v>56</v>
      </c>
    </row>
    <row r="157" ht="12.75">
      <c r="B157" s="1" t="s">
        <v>57</v>
      </c>
    </row>
    <row r="158" ht="12.75">
      <c r="B158" s="1" t="s">
        <v>58</v>
      </c>
    </row>
    <row r="159" ht="12.75">
      <c r="B159" s="1" t="s">
        <v>59</v>
      </c>
    </row>
    <row r="160" ht="12.75">
      <c r="B160" s="1" t="s">
        <v>60</v>
      </c>
    </row>
    <row r="161" ht="12.75">
      <c r="B161" s="1" t="s">
        <v>61</v>
      </c>
    </row>
    <row r="162" ht="12.75">
      <c r="B162" s="1" t="s">
        <v>62</v>
      </c>
    </row>
    <row r="163" ht="12.75">
      <c r="B163" s="1" t="s">
        <v>63</v>
      </c>
    </row>
    <row r="164" ht="12.75">
      <c r="B164" s="1" t="s">
        <v>64</v>
      </c>
    </row>
    <row r="165" ht="12.75">
      <c r="B165" s="1" t="s">
        <v>65</v>
      </c>
    </row>
    <row r="166" ht="12.75">
      <c r="B166" s="1" t="s">
        <v>66</v>
      </c>
    </row>
    <row r="167" ht="12.75">
      <c r="B167" s="1" t="s">
        <v>67</v>
      </c>
    </row>
    <row r="168" ht="12.75">
      <c r="B168" s="1" t="s">
        <v>68</v>
      </c>
    </row>
    <row r="169" ht="12.75">
      <c r="B169" s="1" t="s">
        <v>69</v>
      </c>
    </row>
    <row r="170" ht="12.75">
      <c r="B170" s="1" t="s">
        <v>70</v>
      </c>
    </row>
    <row r="171" ht="12.75">
      <c r="B171" s="1" t="s">
        <v>71</v>
      </c>
    </row>
    <row r="172" spans="2:5" ht="12.75">
      <c r="B172" s="1" t="s">
        <v>72</v>
      </c>
      <c r="D172" t="s">
        <v>120</v>
      </c>
      <c r="E172" s="2" t="s">
        <v>121</v>
      </c>
    </row>
    <row r="173" spans="1:4" ht="12.75">
      <c r="A173">
        <v>1</v>
      </c>
      <c r="B173" s="1" t="s">
        <v>73</v>
      </c>
      <c r="C173" t="s">
        <v>122</v>
      </c>
      <c r="D173" s="2" t="s">
        <v>123</v>
      </c>
    </row>
    <row r="174" spans="2:5" ht="12.75">
      <c r="B174" s="1" t="s">
        <v>74</v>
      </c>
      <c r="E174" s="2" t="s">
        <v>124</v>
      </c>
    </row>
    <row r="175" ht="12.75">
      <c r="B175" s="1" t="s">
        <v>75</v>
      </c>
    </row>
    <row r="176" ht="12.75">
      <c r="B176" s="1" t="s">
        <v>76</v>
      </c>
    </row>
    <row r="177" ht="12.75">
      <c r="B177" s="1" t="s">
        <v>77</v>
      </c>
    </row>
  </sheetData>
  <conditionalFormatting sqref="A1:A65536">
    <cfRule type="cellIs" priority="1" dxfId="0" operator="between" stopIfTrue="1">
      <formula>1</formula>
      <formula>1</formula>
    </cfRule>
  </conditionalFormatting>
  <hyperlinks>
    <hyperlink ref="E35" r:id="rId1" display="anthracycline "/>
    <hyperlink ref="E50" r:id="rId2" display="sphingolipid biosynthesis"/>
    <hyperlink ref="E40" r:id="rId3" display="anthracycline"/>
    <hyperlink ref="D54" r:id="rId4" display="unknown"/>
    <hyperlink ref="D62" r:id="rId5" display="phosphatase"/>
    <hyperlink ref="D65" r:id="rId6" display="possible PPP phosphatase inhibitor"/>
    <hyperlink ref="E68" r:id="rId7" display="cpd also showed crosslinking to Pil1-Lsp1"/>
    <hyperlink ref="D68" r:id="rId8" display="beta-glucan synthase"/>
    <hyperlink ref="D76" r:id="rId9" display="lanosterol 14-alpha-demethylase"/>
    <hyperlink ref="D85" r:id="rId10" display="homolog of FKBP12 in humans"/>
    <hyperlink ref="D117" r:id="rId11" display="serine palmitoyltransferase"/>
    <hyperlink ref="D129" r:id="rId12" display="binds phosphatidylserine"/>
    <hyperlink ref="E172" r:id="rId13" display="other targets in cell, causes decrease in cellular ATP"/>
    <hyperlink ref="D173" r:id="rId14" display="PI-4-kinase"/>
    <hyperlink ref="E174" r:id="rId15" display="prenylated chalcone from hops, anticancer and antioxidant effec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engineering</dc:creator>
  <cp:keywords/>
  <dc:description/>
  <cp:lastModifiedBy>school of engineering</cp:lastModifiedBy>
  <dcterms:created xsi:type="dcterms:W3CDTF">2006-12-16T03:33:55Z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